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9870" windowHeight="7425"/>
  </bookViews>
  <sheets>
    <sheet name="Kadın Pijama Diki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14" i="1"/>
</calcChain>
</file>

<file path=xl/sharedStrings.xml><?xml version="1.0" encoding="utf-8"?>
<sst xmlns="http://schemas.openxmlformats.org/spreadsheetml/2006/main" count="36" uniqueCount="33">
  <si>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</si>
  <si>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</si>
  <si>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</si>
  <si>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</si>
  <si>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</si>
  <si>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</si>
  <si>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</si>
  <si>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</si>
  <si>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</si>
  <si>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</si>
  <si>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</si>
  <si>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</si>
  <si>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</si>
  <si>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</si>
  <si>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</si>
  <si>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</si>
  <si>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</si>
  <si>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</si>
  <si>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</si>
  <si>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</si>
  <si>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</si>
  <si>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Kesim(Giyim)</t>
  </si>
  <si>
    <t>Giyimde Süsleme</t>
  </si>
  <si>
    <t>Ütüleme(Giyim)</t>
  </si>
  <si>
    <t>İlik-Düğme</t>
  </si>
  <si>
    <t>Erkek Üst Giysileri Dikimi(Safari Pantolon-Jean Pantolon-Şort)</t>
  </si>
  <si>
    <t>Ponteriz</t>
  </si>
  <si>
    <t>Erkek Pantolon Kalıbı-1</t>
  </si>
  <si>
    <t>Erkek Pantolon Kalıbı-2</t>
  </si>
  <si>
    <t>Erkek Safari Pantolon Kalıbı</t>
  </si>
  <si>
    <t>Erkek Pantolon Dikimi</t>
  </si>
  <si>
    <t>Erkek Jean Pantolon Kalıbı</t>
  </si>
  <si>
    <t>Erkek Şort Kalıbı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</si>
</sst>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7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8.140625" customWidth="1"/>
    <col min="6" max="6" width="12.85546875" customWidth="1"/>
    <col min="7" max="7" width="12" customWidth="1"/>
    <col min="8" max="8" width="12.7109375" customWidth="1"/>
    <col min="9" max="9" width="14.140625" customWidth="1"/>
    <col min="10" max="10" width="10.7109375" customWidth="1"/>
    <col min="11" max="11" width="9.28515625" customWidth="1"/>
    <col min="12" max="12" width="11.28515625" customWidth="1"/>
    <col min="13" max="13" width="11.85546875" customWidth="1"/>
    <col min="14" max="14" width="11.140625" customWidth="1"/>
    <col min="15" max="15" width="11" customWidth="1"/>
    <col min="16" max="16" width="14.7109375" customWidth="1"/>
    <col min="18" max="18" width="3.140625" customWidth="1"/>
    <col min="19" max="19" width="15" customWidth="1"/>
  </cols>
  <sheetData>
    <row r="1" spans="1:19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</row>
    <row r="2" spans="1:19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</row>
    <row r="3" spans="1:19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5"/>
      <c r="G4" s="15"/>
      <c r="H4" s="15"/>
      <c r="I4" s="15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37.5" customHeight="1" x14ac:dyDescent="0.2">
      <c r="A12" s="26" t="s">
        <v>9</v>
      </c>
      <c r="B12" s="27" t="s">
        <v>10</v>
      </c>
      <c r="C12" s="30" t="s">
        <v>11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 t="s">
        <v>16</v>
      </c>
    </row>
    <row r="13" spans="1:19" ht="44.25" customHeight="1" x14ac:dyDescent="0.2">
      <c r="A13" s="26"/>
      <c r="B13" s="27"/>
      <c r="C13" s="9"/>
      <c r="D13" s="12" t="s">
        <v>17</v>
      </c>
      <c r="E13" s="12" t="s">
        <v>19</v>
      </c>
      <c r="F13" s="16" t="s">
        <v>20</v>
      </c>
      <c r="G13" s="16" t="s">
        <v>21</v>
      </c>
      <c r="H13" s="19" t="s">
        <v>22</v>
      </c>
      <c r="I13" s="19" t="s">
        <v>23</v>
      </c>
      <c r="J13" s="19" t="s">
        <v>24</v>
      </c>
      <c r="K13" s="16" t="s">
        <v>26</v>
      </c>
      <c r="L13" s="16" t="s">
        <v>27</v>
      </c>
      <c r="M13" s="17" t="s">
        <v>28</v>
      </c>
      <c r="N13" s="12" t="s">
        <v>29</v>
      </c>
      <c r="O13" s="12" t="s">
        <v>30</v>
      </c>
      <c r="P13" s="12" t="s">
        <v>31</v>
      </c>
      <c r="Q13" s="22" t="s">
        <v>32</v>
      </c>
      <c r="R13" s="23"/>
      <c r="S13" s="18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4"/>
      <c r="R14" s="25"/>
      <c r="S14" s="14" t="e">
        <f>ROUND(AVERAGE(D14:R14),0)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4"/>
      <c r="R15" s="25"/>
      <c r="S15" s="14" t="e">
        <f>ROUND(AVERAGE(D15:R15),0)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4"/>
      <c r="R16" s="25"/>
      <c r="S16" s="14" t="e">
        <f>ROUND(AVERAGE(D16:R16),0)</f>
        <v>#DIV/0!</v>
      </c>
    </row>
    <row r="17" spans="1:19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4"/>
      <c r="R17" s="25"/>
      <c r="S17" s="14" t="e">
        <f>ROUND(AVERAGE(D17:R17),0)</f>
        <v>#DIV/0!</v>
      </c>
    </row>
    <row r="18" spans="1:19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4"/>
      <c r="R18" s="25"/>
      <c r="S18" s="14" t="e">
        <f>ROUND(AVERAGE(D18:R18),0)</f>
        <v>#DIV/0!</v>
      </c>
    </row>
    <row r="19" spans="1:19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4"/>
      <c r="R19" s="25"/>
      <c r="S19" s="14" t="e">
        <f>ROUND(AVERAGE(D19:R19),0)</f>
        <v>#DIV/0!</v>
      </c>
    </row>
    <row r="20" spans="1:19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4"/>
      <c r="R20" s="25"/>
      <c r="S20" s="14" t="e">
        <f>ROUND(AVERAGE(D20:R20),0)</f>
        <v>#DIV/0!</v>
      </c>
    </row>
    <row r="21" spans="1:19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4"/>
      <c r="R21" s="25"/>
      <c r="S21" s="14" t="e">
        <f>ROUND(AVERAGE(D21:R21),0)</f>
        <v>#DIV/0!</v>
      </c>
    </row>
    <row r="22" spans="1:19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4"/>
      <c r="R22" s="25"/>
      <c r="S22" s="14" t="e">
        <f>ROUND(AVERAGE(D22:R22),0)</f>
        <v>#DIV/0!</v>
      </c>
    </row>
    <row r="23" spans="1:19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4"/>
      <c r="R23" s="25"/>
      <c r="S23" s="14" t="e">
        <f>ROUND(AVERAGE(D23:R23),0)</f>
        <v>#DIV/0!</v>
      </c>
    </row>
    <row r="24" spans="1:19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4"/>
      <c r="R24" s="25"/>
      <c r="S24" s="14" t="e">
        <f>ROUND(AVERAGE(D24:R24),0)</f>
        <v>#DIV/0!</v>
      </c>
    </row>
    <row r="25" spans="1:19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4"/>
      <c r="R25" s="25"/>
      <c r="S25" s="14" t="e">
        <f>ROUND(AVERAGE(D25:R25),0)</f>
        <v>#DIV/0!</v>
      </c>
    </row>
    <row r="26" spans="1:19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4"/>
      <c r="R26" s="25"/>
      <c r="S26" s="14" t="e">
        <f>ROUND(AVERAGE(D26:R26),0)</f>
        <v>#DIV/0!</v>
      </c>
    </row>
    <row r="27" spans="1:19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4"/>
      <c r="R27" s="25"/>
      <c r="S27" s="14" t="e">
        <f>ROUND(AVERAGE(D27:R27),0)</f>
        <v>#DIV/0!</v>
      </c>
    </row>
    <row r="28" spans="1:19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4"/>
      <c r="R28" s="25"/>
      <c r="S28" s="14" t="e">
        <f>ROUND(AVERAGE(D28:R28),0)</f>
        <v>#DIV/0!</v>
      </c>
    </row>
    <row r="29" spans="1:19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4"/>
      <c r="R29" s="25"/>
      <c r="S29" s="14" t="e">
        <f>ROUND(AVERAGE(D29:R29),0)</f>
        <v>#DIV/0!</v>
      </c>
    </row>
    <row r="30" spans="1:19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4"/>
      <c r="R30" s="25"/>
      <c r="S30" s="14" t="e">
        <f>ROUND(AVERAGE(D30:R30),0)</f>
        <v>#DIV/0!</v>
      </c>
    </row>
    <row r="31" spans="1:19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4"/>
      <c r="R31" s="25"/>
      <c r="S31" s="14" t="e">
        <f>ROUND(AVERAGE(D31:R31),0)</f>
        <v>#DIV/0!</v>
      </c>
    </row>
    <row r="32" spans="1:19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4"/>
      <c r="R32" s="25"/>
      <c r="S32" s="14" t="e">
        <f>ROUND(AVERAGE(D32:R32),0)</f>
        <v>#DIV/0!</v>
      </c>
    </row>
    <row r="33" spans="1:19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4"/>
      <c r="R33" s="25"/>
      <c r="S33" s="14" t="e">
        <f>ROUND(AVERAGE(D33:R33),0)</f>
        <v>#DIV/0!</v>
      </c>
    </row>
    <row r="34" spans="1:19" x14ac:dyDescent="0.2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40" spans="1:19" x14ac:dyDescent="0.2">
      <c r="B40" s="6"/>
      <c r="L40" s="6"/>
      <c r="M40" s="20"/>
      <c r="N40" s="20"/>
    </row>
    <row r="41" spans="1:19" x14ac:dyDescent="0.2">
      <c r="B41" s="6" t="s">
        <v>12</v>
      </c>
      <c r="L41" s="6"/>
      <c r="M41" s="20"/>
      <c r="N41" s="20"/>
      <c r="S41" t="s">
        <v>18</v>
      </c>
    </row>
  </sheetData>
  <mergeCells count="31">
    <mergeCell ref="M41:N41"/>
    <mergeCell ref="A12:A13"/>
    <mergeCell ref="B12:B13"/>
    <mergeCell ref="A34:O34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C12:R12"/>
    <mergeCell ref="B1:O1"/>
    <mergeCell ref="B2:O2"/>
    <mergeCell ref="B3:O3"/>
    <mergeCell ref="B5:O5"/>
    <mergeCell ref="M40:N40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Pijama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2024-04-05T07:24:17Z</dcterms:modified>
</cp:coreProperties>
</file>