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Adana Bezi Dokuma yapım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<sst xmlns="http://schemas.openxmlformats.org/spreadsheetml/2006/main" count="30" uniqueCount="27">
  <si>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</si>
  <si>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</si>
  <si>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</si>
  <si>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</si>
  <si>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</si>
  <si>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</si>
  <si>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</si>
  <si>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</si>
  <si>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</si>
  <si>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</si>
  <si>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</si>
  <si>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</si>
  <si>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</si>
  <si>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</si>
  <si>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</si>
  <si>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</si>
  <si>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</si>
  <si>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İş Sağlığı ve Güvenliği</t>
  </si>
  <si>
    <t>Renk</t>
  </si>
  <si>
    <t>İplik Boyama</t>
  </si>
  <si>
    <t>Mekikli Dokumada Desen</t>
  </si>
  <si>
    <t>Mekikli Dokumaya Hazırlık</t>
  </si>
  <si>
    <t>Bezayağı Dokuma</t>
  </si>
  <si>
    <t>Adana Bezi Dokuma</t>
  </si>
  <si>
    <t>Ürünlerin Bakım ve Korunması</t>
  </si>
  <si>
    <t>Adana Bezi Dokuma Yapımı</t>
  </si>
  <si>
    <t>BAŞARI PUANI 
VE 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</si>
</sst>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4" workbookViewId="0">
      <selection activeCell="O11" sqref="O11"/>
    </sheetView>
  </sheetViews>
  <sheetFormatPr defaultRowHeight="12.75" x14ac:dyDescent="0.2"/>
  <cols>
    <col min="1" max="1" width="4.5703125" customWidth="1"/>
    <col min="2" max="2" width="22.28515625" customWidth="1"/>
    <col min="3" max="3" width="1.42578125" customWidth="1"/>
    <col min="4" max="4" width="18.28515625" customWidth="1"/>
    <col min="5" max="5" width="16.140625" customWidth="1"/>
    <col min="6" max="6" width="17" customWidth="1"/>
    <col min="7" max="7" width="18.5703125" customWidth="1"/>
    <col min="8" max="8" width="19.28515625" customWidth="1"/>
    <col min="9" max="9" width="18.5703125" customWidth="1"/>
    <col min="10" max="10" width="17.28515625" customWidth="1"/>
    <col min="11" max="11" width="6" customWidth="1"/>
    <col min="12" max="12" width="20.7109375" customWidth="1"/>
    <col min="13" max="13" width="17.5703125" customWidth="1"/>
  </cols>
  <sheetData>
    <row r="1" spans="1:13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"/>
      <c r="J1" s="2"/>
      <c r="K1" s="2"/>
      <c r="L1" s="2"/>
    </row>
    <row r="2" spans="1:13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"/>
      <c r="J2" s="2"/>
      <c r="K2" s="2"/>
      <c r="L2" s="2"/>
    </row>
    <row r="3" spans="1:13" x14ac:dyDescent="0.2">
      <c r="A3" s="2"/>
      <c r="B3" s="22" t="s">
        <v>3</v>
      </c>
      <c r="C3" s="22"/>
      <c r="D3" s="22"/>
      <c r="E3" s="22"/>
      <c r="F3" s="22"/>
      <c r="G3" s="22"/>
      <c r="H3" s="22"/>
      <c r="I3" s="2"/>
      <c r="J3" s="2"/>
      <c r="K3" s="2"/>
      <c r="L3" s="2"/>
    </row>
    <row r="4" spans="1:13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3" ht="15.75" x14ac:dyDescent="0.25">
      <c r="B5" s="23" t="s">
        <v>14</v>
      </c>
      <c r="C5" s="23"/>
      <c r="D5" s="23"/>
      <c r="E5" s="23"/>
      <c r="F5" s="23"/>
      <c r="G5" s="23"/>
      <c r="H5" s="23"/>
      <c r="I5" s="3"/>
      <c r="J5" s="3"/>
      <c r="K5" s="3"/>
      <c r="L5" s="3"/>
    </row>
    <row r="6" spans="1:13" ht="7.5" customHeight="1" x14ac:dyDescent="0.2">
      <c r="A6" s="4"/>
      <c r="B6" s="4"/>
      <c r="C6" s="4"/>
      <c r="D6" s="4"/>
      <c r="E6" s="4"/>
      <c r="F6" s="4"/>
      <c r="G6" s="4"/>
      <c r="H6" s="4"/>
    </row>
    <row r="7" spans="1:13" x14ac:dyDescent="0.2">
      <c r="A7" s="7" t="s">
        <v>4</v>
      </c>
      <c r="B7" s="7"/>
      <c r="C7" s="7" t="s">
        <v>6</v>
      </c>
      <c r="D7" s="7" t="s">
        <v>25</v>
      </c>
      <c r="E7" s="7"/>
      <c r="F7" s="7"/>
      <c r="G7" s="7"/>
    </row>
    <row r="8" spans="1:13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3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3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3" ht="7.5" customHeight="1" x14ac:dyDescent="0.2">
      <c r="A11" s="5"/>
      <c r="B11" s="5"/>
      <c r="C11" s="5"/>
      <c r="D11" s="5"/>
    </row>
    <row r="12" spans="1:13" ht="25.5" customHeight="1" x14ac:dyDescent="0.2">
      <c r="A12" s="19" t="s">
        <v>9</v>
      </c>
      <c r="B12" s="20" t="s">
        <v>10</v>
      </c>
      <c r="C12" s="18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28" t="s">
        <v>26</v>
      </c>
    </row>
    <row r="13" spans="1:13" ht="34.5" customHeight="1" x14ac:dyDescent="0.2">
      <c r="A13" s="19"/>
      <c r="B13" s="20"/>
      <c r="C13" s="9"/>
      <c r="D13" s="9" t="s">
        <v>17</v>
      </c>
      <c r="E13" s="9" t="s">
        <v>18</v>
      </c>
      <c r="F13" s="9" t="s">
        <v>19</v>
      </c>
      <c r="G13" s="12" t="s">
        <v>20</v>
      </c>
      <c r="H13" s="16" t="s">
        <v>21</v>
      </c>
      <c r="I13" s="16" t="s">
        <v>22</v>
      </c>
      <c r="J13" s="24" t="s">
        <v>23</v>
      </c>
      <c r="K13" s="25"/>
      <c r="L13" s="12" t="s">
        <v>24</v>
      </c>
      <c r="M13" s="14" t="s">
        <v>16</v>
      </c>
    </row>
    <row r="14" spans="1:13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7"/>
      <c r="I14" s="17"/>
      <c r="J14" s="26"/>
      <c r="K14" s="27"/>
      <c r="L14" s="10"/>
      <c r="M14" s="13" t="e">
        <f t="shared" ref="M14:M33" si="0">ROUND(AVERAGE(G14:L14),0)</f>
        <v>#DIV/0!</v>
      </c>
    </row>
    <row r="15" spans="1:13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7"/>
      <c r="I15" s="17"/>
      <c r="J15" s="26"/>
      <c r="K15" s="27"/>
      <c r="L15" s="10"/>
      <c r="M15" s="13" t="e">
        <f t="shared" si="0"/>
        <v>#DIV/0!</v>
      </c>
    </row>
    <row r="16" spans="1:13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7"/>
      <c r="I16" s="17"/>
      <c r="J16" s="26"/>
      <c r="K16" s="27"/>
      <c r="L16" s="10"/>
      <c r="M16" s="13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7"/>
      <c r="I17" s="17"/>
      <c r="J17" s="26"/>
      <c r="K17" s="27"/>
      <c r="L17" s="10"/>
      <c r="M17" s="13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7"/>
      <c r="I18" s="17"/>
      <c r="J18" s="26"/>
      <c r="K18" s="27"/>
      <c r="L18" s="10"/>
      <c r="M18" s="13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7"/>
      <c r="I19" s="17"/>
      <c r="J19" s="26"/>
      <c r="K19" s="27"/>
      <c r="L19" s="10"/>
      <c r="M19" s="13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7"/>
      <c r="I20" s="17"/>
      <c r="J20" s="26"/>
      <c r="K20" s="27"/>
      <c r="L20" s="10"/>
      <c r="M20" s="13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7"/>
      <c r="I21" s="17"/>
      <c r="J21" s="26"/>
      <c r="K21" s="27"/>
      <c r="L21" s="10"/>
      <c r="M21" s="13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7"/>
      <c r="I22" s="17"/>
      <c r="J22" s="26"/>
      <c r="K22" s="27"/>
      <c r="L22" s="10"/>
      <c r="M22" s="13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7"/>
      <c r="I23" s="17"/>
      <c r="J23" s="26"/>
      <c r="K23" s="27"/>
      <c r="L23" s="10"/>
      <c r="M23" s="13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7"/>
      <c r="I24" s="17"/>
      <c r="J24" s="26"/>
      <c r="K24" s="27"/>
      <c r="L24" s="10"/>
      <c r="M24" s="13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7"/>
      <c r="I25" s="17"/>
      <c r="J25" s="26"/>
      <c r="K25" s="27"/>
      <c r="L25" s="10"/>
      <c r="M25" s="13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7"/>
      <c r="I26" s="17"/>
      <c r="J26" s="26"/>
      <c r="K26" s="27"/>
      <c r="L26" s="10"/>
      <c r="M26" s="13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7"/>
      <c r="I27" s="17"/>
      <c r="J27" s="26"/>
      <c r="K27" s="27"/>
      <c r="L27" s="10"/>
      <c r="M27" s="13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7"/>
      <c r="I28" s="17"/>
      <c r="J28" s="26"/>
      <c r="K28" s="27"/>
      <c r="L28" s="10"/>
      <c r="M28" s="13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7"/>
      <c r="I29" s="17"/>
      <c r="J29" s="26"/>
      <c r="K29" s="27"/>
      <c r="L29" s="10"/>
      <c r="M29" s="13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7"/>
      <c r="I30" s="17"/>
      <c r="J30" s="26"/>
      <c r="K30" s="27"/>
      <c r="L30" s="10"/>
      <c r="M30" s="13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7"/>
      <c r="I31" s="17"/>
      <c r="J31" s="26"/>
      <c r="K31" s="27"/>
      <c r="L31" s="10"/>
      <c r="M31" s="13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7"/>
      <c r="I32" s="17"/>
      <c r="J32" s="26"/>
      <c r="K32" s="27"/>
      <c r="L32" s="10"/>
      <c r="M32" s="13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7"/>
      <c r="I33" s="17"/>
      <c r="J33" s="26"/>
      <c r="K33" s="27"/>
      <c r="L33" s="10"/>
      <c r="M33" s="13" t="e">
        <f t="shared" si="0"/>
        <v>#DIV/0!</v>
      </c>
    </row>
    <row r="34" spans="1:13" x14ac:dyDescent="0.2">
      <c r="A34" s="21" t="s">
        <v>15</v>
      </c>
      <c r="B34" s="21"/>
      <c r="C34" s="21"/>
      <c r="D34" s="21"/>
      <c r="E34" s="21"/>
      <c r="F34" s="21"/>
      <c r="G34" s="21"/>
      <c r="H34" s="21"/>
    </row>
    <row r="37" spans="1:13" x14ac:dyDescent="0.2">
      <c r="B37" s="6"/>
      <c r="G37" s="15"/>
      <c r="M37" t="s">
        <v>13</v>
      </c>
    </row>
    <row r="38" spans="1:13" x14ac:dyDescent="0.2">
      <c r="B38" s="6" t="s">
        <v>12</v>
      </c>
      <c r="G38" s="15"/>
    </row>
  </sheetData>
  <mergeCells count="29">
    <mergeCell ref="C12:L12"/>
    <mergeCell ref="J31:K31"/>
    <mergeCell ref="J32:K32"/>
    <mergeCell ref="J33:K33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A12:A13"/>
    <mergeCell ref="B12:B13"/>
    <mergeCell ref="A34:H34"/>
    <mergeCell ref="B1:H1"/>
    <mergeCell ref="B2:H2"/>
    <mergeCell ref="B3:H3"/>
    <mergeCell ref="B5:H5"/>
    <mergeCell ref="J13:K13"/>
    <mergeCell ref="J14:K14"/>
    <mergeCell ref="J15:K15"/>
    <mergeCell ref="J16:K16"/>
    <mergeCell ref="J17:K17"/>
    <mergeCell ref="J18:K18"/>
    <mergeCell ref="J19:K19"/>
    <mergeCell ref="J20:K2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Adana Bezi Dokuma yapımı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2024-03-22T05:19:30Z</dcterms:modified>
</cp:coreProperties>
</file>