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</calcChain>
</file>

<file path=xl/sharedStrings.xml><?xml version="1.0" encoding="utf-8"?>
<sst xmlns="http://schemas.openxmlformats.org/spreadsheetml/2006/main" count="31" uniqueCount="27">
  <si>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</si>
  <si>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</si>
  <si>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</si>
  <si>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</si>
  <si>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</si>
  <si>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</si>
  <si>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</si>
  <si>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</si>
  <si>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</si>
  <si>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</si>
  <si>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</si>
  <si>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</si>
  <si>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</si>
  <si>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</si>
  <si>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</si>
  <si>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</si>
  <si>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Kontrol Eden</t>
  </si>
  <si>
    <t>Tığ Örgü Para Kesesi</t>
  </si>
  <si>
    <t>Tığ Örücülüğünde Temel Teknikler</t>
  </si>
  <si>
    <t>Tığ Örücülüğünde, Kroşe Çeşitlerinden Farklı Dokular Oluşturma</t>
  </si>
  <si>
    <t>Tığ Örücülüğünde, Teknikleri Birleştirerek Desen Oluşturma</t>
  </si>
  <si>
    <t>Şiş Örücülüğünde Süsleme</t>
  </si>
  <si>
    <t>Bakım ve Onarım</t>
  </si>
  <si>
    <t>Tığ Örücülüğünde, Temel Kroşe Çeşitleri</t>
  </si>
  <si>
    <t xml:space="preserve">BAŞARI PUANI </t>
  </si>
  <si>
    <t>VE NOTU</t>
  </si>
  <si>
    <t>BAŞARI PUANI VE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</si>
</sst>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R14" sqref="R14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3.7109375" customWidth="1"/>
    <col min="6" max="6" width="14.7109375" customWidth="1"/>
    <col min="7" max="7" width="14" customWidth="1"/>
    <col min="8" max="9" width="12.28515625" customWidth="1"/>
    <col min="10" max="10" width="12.5703125" customWidth="1"/>
    <col min="11" max="11" width="18.5703125" customWidth="1"/>
    <col min="12" max="12" width="0.140625" customWidth="1"/>
    <col min="13" max="13" width="17.28515625" hidden="1" customWidth="1"/>
    <col min="14" max="14" width="9.140625" hidden="1" customWidth="1"/>
    <col min="15" max="15" width="2.85546875" customWidth="1"/>
  </cols>
  <sheetData>
    <row r="1" spans="1:19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"/>
      <c r="O1" s="2"/>
      <c r="P1" s="2"/>
      <c r="Q1" s="2"/>
    </row>
    <row r="2" spans="1:19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"/>
      <c r="O2" s="2"/>
      <c r="P2" s="2"/>
      <c r="Q2" s="2"/>
    </row>
    <row r="3" spans="1:19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2"/>
      <c r="P3" s="2"/>
      <c r="Q3" s="2"/>
    </row>
    <row r="4" spans="1:19" ht="7.5" customHeight="1" x14ac:dyDescent="0.2">
      <c r="A4" s="1"/>
      <c r="B4" s="1"/>
      <c r="C4" s="6"/>
      <c r="D4" s="1"/>
      <c r="E4" s="1"/>
      <c r="F4" s="15"/>
      <c r="G4" s="15"/>
      <c r="H4" s="15"/>
      <c r="I4" s="15"/>
      <c r="J4" s="1"/>
      <c r="K4" s="1"/>
      <c r="L4" s="12"/>
      <c r="M4" s="1"/>
      <c r="N4" s="1"/>
      <c r="O4" s="1"/>
      <c r="P4" s="1"/>
      <c r="Q4" s="1"/>
    </row>
    <row r="5" spans="1:19" ht="15.75" x14ac:dyDescent="0.2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"/>
      <c r="O5" s="3"/>
      <c r="P5" s="3"/>
      <c r="Q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9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7"/>
      <c r="J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5" t="s">
        <v>9</v>
      </c>
      <c r="B12" s="23" t="s">
        <v>10</v>
      </c>
      <c r="C12" s="18" t="s">
        <v>11</v>
      </c>
      <c r="D12" s="19"/>
      <c r="E12" s="19"/>
      <c r="F12" s="19"/>
      <c r="G12" s="19"/>
      <c r="H12" s="19"/>
      <c r="I12" s="19"/>
      <c r="J12" s="20"/>
      <c r="K12" s="29" t="s">
        <v>26</v>
      </c>
      <c r="L12" s="28"/>
      <c r="M12" s="28"/>
      <c r="N12" s="27"/>
      <c r="O12" s="31"/>
      <c r="P12" s="30"/>
      <c r="S12" t="s">
        <v>24</v>
      </c>
    </row>
    <row r="13" spans="1:19" ht="59.25" customHeight="1" x14ac:dyDescent="0.2">
      <c r="A13" s="26"/>
      <c r="B13" s="24"/>
      <c r="C13" s="9"/>
      <c r="D13" s="22" t="s">
        <v>18</v>
      </c>
      <c r="E13" s="22" t="s">
        <v>23</v>
      </c>
      <c r="F13" s="22" t="s">
        <v>19</v>
      </c>
      <c r="G13" s="22" t="s">
        <v>20</v>
      </c>
      <c r="H13" s="22" t="s">
        <v>17</v>
      </c>
      <c r="I13" s="22" t="s">
        <v>21</v>
      </c>
      <c r="J13" s="22" t="s">
        <v>22</v>
      </c>
      <c r="K13" s="14" t="s">
        <v>15</v>
      </c>
      <c r="S13" t="s">
        <v>25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3" t="e">
        <f>ROUND(AVERAGE(D14:J14),0)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3" t="e">
        <f>ROUND(AVERAGE(D15:J15),0)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3" t="e">
        <f>ROUND(AVERAGE(D16:J16),0)</f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3" t="e">
        <f>ROUND(AVERAGE(D17:J17),0)</f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3" t="e">
        <f>ROUND(AVERAGE(D18:J18),0)</f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3" t="e">
        <f>ROUND(AVERAGE(D19:J19),0)</f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3" t="e">
        <f>ROUND(AVERAGE(D20:J20),0)</f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3" t="e">
        <f>ROUND(AVERAGE(D21:J21),0)</f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3" t="e">
        <f>ROUND(AVERAGE(D22:J22),0)</f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3" t="e">
        <f>ROUND(AVERAGE(D23:J23),0)</f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3" t="e">
        <f>ROUND(AVERAGE(D24:J24),0)</f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3" t="e">
        <f>ROUND(AVERAGE(D25:J25),0)</f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3" t="e">
        <f>ROUND(AVERAGE(D26:J26),0)</f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3" t="e">
        <f>ROUND(AVERAGE(D27:J27),0)</f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3" t="e">
        <f>ROUND(AVERAGE(D28:J28),0)</f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3" t="e">
        <f>ROUND(AVERAGE(D29:J29),0)</f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3" t="e">
        <f>ROUND(AVERAGE(D30:J30),0)</f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3" t="e">
        <f>ROUND(AVERAGE(D31:J31),0)</f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3" t="e">
        <f>ROUND(AVERAGE(D32:J32),0)</f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3" t="e">
        <f>ROUND(AVERAGE(D33:J33),0)</f>
        <v>#DIV/0!</v>
      </c>
    </row>
    <row r="34" spans="1:13" x14ac:dyDescent="0.2">
      <c r="A34" s="17" t="s">
        <v>14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40" spans="1:13" x14ac:dyDescent="0.2">
      <c r="B40" s="6"/>
      <c r="K40" s="16"/>
      <c r="L40" s="16"/>
    </row>
    <row r="41" spans="1:13" x14ac:dyDescent="0.2">
      <c r="B41" s="6" t="s">
        <v>12</v>
      </c>
      <c r="K41" s="16" t="s">
        <v>16</v>
      </c>
      <c r="L41" s="16"/>
    </row>
  </sheetData>
  <mergeCells count="10">
    <mergeCell ref="B1:M1"/>
    <mergeCell ref="B2:M2"/>
    <mergeCell ref="B3:M3"/>
    <mergeCell ref="B5:M5"/>
    <mergeCell ref="K40:L40"/>
    <mergeCell ref="C12:J12"/>
    <mergeCell ref="K41:L41"/>
    <mergeCell ref="A12:A13"/>
    <mergeCell ref="B12:B13"/>
    <mergeCell ref="A34:M34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2022-12-13T05:25:40Z</dcterms:modified>
</cp:coreProperties>
</file>