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Gecelik-Pijama-Sabahlı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<sst xmlns="http://schemas.openxmlformats.org/spreadsheetml/2006/main" count="29" uniqueCount="26">
  <si>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</si>
  <si>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</si>
  <si>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</si>
  <si>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</si>
  <si>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</si>
  <si>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</si>
  <si>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</si>
  <si>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</si>
  <si>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</si>
  <si>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</si>
  <si>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</si>
  <si>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</si>
  <si>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</si>
  <si>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</si>
  <si>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</si>
  <si>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</si>
  <si>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</si>
  <si>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</si>
  <si>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Kadın İç Giysileri Dikimi (Gecelik-Pijama-Sabahlık)</t>
  </si>
  <si>
    <t>Giyimde Süsleme</t>
  </si>
  <si>
    <t>Makinede Lastik Dikimi</t>
  </si>
  <si>
    <t>Gecelik Kalıpları</t>
  </si>
  <si>
    <t>Gecelik Üretimi</t>
  </si>
  <si>
    <t>Kadın Sabahlık Kalıbı</t>
  </si>
  <si>
    <t xml:space="preserve"> Zikzak Dikişi</t>
  </si>
  <si>
    <t>Kadın Sabahlık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</si>
</sst>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676275</xdr:colOff>
      <xdr:row>11</xdr:row>
      <xdr:rowOff>85725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1075" y="170497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13" workbookViewId="0">
      <selection activeCell="F19" sqref="F1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0.7109375" customWidth="1"/>
    <col min="6" max="6" width="12" customWidth="1"/>
    <col min="7" max="7" width="10.7109375" customWidth="1"/>
    <col min="8" max="8" width="11.85546875" customWidth="1"/>
    <col min="9" max="9" width="12.28515625" customWidth="1"/>
    <col min="10" max="10" width="11.7109375" customWidth="1"/>
    <col min="11" max="11" width="15.5703125" customWidth="1"/>
  </cols>
  <sheetData>
    <row r="1" spans="1:15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  <c r="N1" s="2"/>
      <c r="O1" s="2"/>
    </row>
    <row r="2" spans="1:15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  <c r="N2" s="2"/>
      <c r="O2" s="2"/>
    </row>
    <row r="3" spans="1:15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5.5" customHeight="1" x14ac:dyDescent="0.2">
      <c r="A12" s="20" t="s">
        <v>9</v>
      </c>
      <c r="B12" s="21" t="s">
        <v>10</v>
      </c>
      <c r="C12" s="18" t="s">
        <v>11</v>
      </c>
      <c r="D12" s="19"/>
      <c r="E12" s="19"/>
      <c r="F12" s="19"/>
      <c r="G12" s="19"/>
      <c r="H12" s="19"/>
      <c r="I12" s="19"/>
      <c r="J12" s="19"/>
      <c r="K12" s="13" t="s">
        <v>17</v>
      </c>
    </row>
    <row r="13" spans="1:15" ht="39.75" customHeight="1" x14ac:dyDescent="0.2">
      <c r="A13" s="20"/>
      <c r="B13" s="21"/>
      <c r="C13" s="9"/>
      <c r="D13" s="9" t="s">
        <v>24</v>
      </c>
      <c r="E13" s="9" t="s">
        <v>20</v>
      </c>
      <c r="F13" s="9" t="s">
        <v>21</v>
      </c>
      <c r="G13" s="9" t="s">
        <v>22</v>
      </c>
      <c r="H13" s="9" t="s">
        <v>23</v>
      </c>
      <c r="I13" s="9" t="s">
        <v>25</v>
      </c>
      <c r="J13" s="15" t="s">
        <v>19</v>
      </c>
      <c r="K13" s="14" t="s">
        <v>16</v>
      </c>
    </row>
    <row r="14" spans="1:15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2" t="e">
        <f>ROUND(AVERAGE(D14:J14),0)</f>
        <v>#DIV/0!</v>
      </c>
    </row>
    <row r="15" spans="1:15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2" t="e">
        <f t="shared" ref="K15:K33" si="0">ROUND(AVERAGE(D15:J15),0)</f>
        <v>#DIV/0!</v>
      </c>
    </row>
    <row r="16" spans="1:15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2" t="e">
        <f t="shared" si="0"/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2" t="e">
        <f t="shared" si="0"/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2" t="e">
        <f t="shared" si="0"/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2" t="e">
        <f t="shared" si="0"/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2" t="e">
        <f t="shared" si="0"/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2" t="e">
        <f t="shared" si="0"/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2" t="e">
        <f t="shared" si="0"/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2" t="e">
        <f t="shared" si="0"/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2" t="e">
        <f t="shared" si="0"/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2" t="e">
        <f t="shared" si="0"/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2" t="e">
        <f t="shared" si="0"/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2" t="e">
        <f t="shared" si="0"/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2" t="e">
        <f t="shared" si="0"/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2" t="e">
        <f t="shared" si="0"/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2" t="e">
        <f t="shared" si="0"/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2" t="e">
        <f t="shared" si="0"/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2" t="e">
        <f t="shared" si="0"/>
        <v>#DIV/0!</v>
      </c>
    </row>
    <row r="33" spans="1:11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2" t="e">
        <f t="shared" si="0"/>
        <v>#DIV/0!</v>
      </c>
    </row>
    <row r="34" spans="1:11" x14ac:dyDescent="0.2">
      <c r="A34" s="22" t="s">
        <v>15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6" spans="1:11" x14ac:dyDescent="0.2">
      <c r="B36" s="6"/>
      <c r="H36" s="6"/>
      <c r="I36" s="16"/>
      <c r="J36" s="16"/>
    </row>
    <row r="37" spans="1:11" x14ac:dyDescent="0.2">
      <c r="B37" s="6" t="s">
        <v>12</v>
      </c>
      <c r="H37" s="6"/>
      <c r="I37" s="16" t="s">
        <v>13</v>
      </c>
      <c r="J37" s="16"/>
    </row>
  </sheetData>
  <mergeCells count="10">
    <mergeCell ref="I36:J36"/>
    <mergeCell ref="I37:J37"/>
    <mergeCell ref="A12:A13"/>
    <mergeCell ref="B12:B13"/>
    <mergeCell ref="A34:K34"/>
    <mergeCell ref="B1:K1"/>
    <mergeCell ref="B2:K2"/>
    <mergeCell ref="B3:K3"/>
    <mergeCell ref="B5:K5"/>
    <mergeCell ref="C12:J12"/>
  </mergeCells>
  <pageMargins left="0.78740157480314965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Gecelik-Pijama-Sabahlık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2018-11-12T15:38:21Z</cp:lastPrinted>
  <dcterms:created xsi:type="dcterms:W3CDTF">2018-01-09T05:40:57Z</dcterms:created>
  <dcterms:modified xsi:type="dcterms:W3CDTF">2022-07-25T09:46:36Z</dcterms:modified>
</cp:coreProperties>
</file>