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Muhaseb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0" i="1"/>
</calcChain>
</file>

<file path=xl/sharedStrings.xml><?xml version="1.0" encoding="utf-8"?>
<sst xmlns="http://schemas.openxmlformats.org/spreadsheetml/2006/main" count="39" uniqueCount="33">
  <si>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</si>
  <si>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</si>
  <si>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</si>
  <si>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</si>
  <si>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</si>
  <si>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</si>
  <si>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</si>
  <si>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</si>
  <si>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</si>
  <si>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</si>
  <si>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</si>
  <si>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</si>
  <si>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</si>
  <si>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</si>
  <si>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</si>
  <si>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</si>
  <si>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</si>
  <si>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Bilgisayar Destekli Muhasebe</t>
  </si>
  <si>
    <t>Defter Ve Belgeler</t>
  </si>
  <si>
    <t xml:space="preserve"> Fatura ve Fatura Yerine Geçen Belgeler</t>
  </si>
  <si>
    <t>Kıymetli Evraklar Ve Menkul Kıymetler</t>
  </si>
  <si>
    <t xml:space="preserve"> Bilanço</t>
  </si>
  <si>
    <t>Defterler Ve Mizan</t>
  </si>
  <si>
    <t>Varlık Hesapları</t>
  </si>
  <si>
    <t>Kaynak Ve Nazım Hesapları</t>
  </si>
  <si>
    <t>Gelir Tablosu</t>
  </si>
  <si>
    <t>Muhasebe Uygulaması</t>
  </si>
  <si>
    <t>Muhasebe Paket Programına Giriş</t>
  </si>
  <si>
    <t>Muhasebe Paket Programında İşletme Defteri</t>
  </si>
  <si>
    <t>Muhasebe Paket Programında Kartlar</t>
  </si>
  <si>
    <t>Muhasebe Paket Programında Ön Muhasebe</t>
  </si>
  <si>
    <t>Paket Programda Muhasebe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</si>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</sst>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E67" sqref="E6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14" customWidth="1"/>
    <col min="6" max="6" width="15.5703125" customWidth="1"/>
    <col min="7" max="7" width="13.28515625" customWidth="1"/>
    <col min="8" max="9" width="14" customWidth="1"/>
    <col min="10" max="10" width="10.28515625" customWidth="1"/>
    <col min="11" max="11" width="9.85546875" customWidth="1"/>
  </cols>
  <sheetData>
    <row r="1" spans="1:14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</row>
    <row r="2" spans="1:14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</row>
    <row r="3" spans="1:14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9.25" customHeight="1" x14ac:dyDescent="0.2">
      <c r="A12" s="26" t="s">
        <v>9</v>
      </c>
      <c r="B12" s="27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5"/>
    </row>
    <row r="13" spans="1:14" ht="45" customHeight="1" x14ac:dyDescent="0.2">
      <c r="A13" s="26"/>
      <c r="B13" s="27"/>
      <c r="C13" s="9"/>
      <c r="D13" s="13" t="s">
        <v>18</v>
      </c>
      <c r="E13" s="13" t="s">
        <v>19</v>
      </c>
      <c r="F13" s="13" t="s">
        <v>20</v>
      </c>
      <c r="G13" s="14" t="s">
        <v>21</v>
      </c>
      <c r="H13" s="15" t="s">
        <v>22</v>
      </c>
      <c r="I13" s="15" t="s">
        <v>23</v>
      </c>
      <c r="J13" s="16" t="s">
        <v>24</v>
      </c>
      <c r="K13" s="20" t="s">
        <v>25</v>
      </c>
    </row>
    <row r="14" spans="1:14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</row>
    <row r="15" spans="1:14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</row>
    <row r="16" spans="1:14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</row>
    <row r="38" spans="1:11" ht="25.5" customHeight="1" x14ac:dyDescent="0.2">
      <c r="A38" s="26" t="s">
        <v>9</v>
      </c>
      <c r="B38" s="27" t="s">
        <v>10</v>
      </c>
      <c r="C38" s="29" t="s">
        <v>11</v>
      </c>
      <c r="D38" s="29"/>
      <c r="E38" s="29"/>
      <c r="F38" s="29"/>
      <c r="G38" s="29"/>
      <c r="H38" s="29"/>
      <c r="I38" s="29"/>
      <c r="J38" s="30" t="s">
        <v>16</v>
      </c>
      <c r="K38" s="31"/>
    </row>
    <row r="39" spans="1:11" ht="52.5" customHeight="1" x14ac:dyDescent="0.2">
      <c r="A39" s="26"/>
      <c r="B39" s="27"/>
      <c r="C39" s="10"/>
      <c r="D39" s="18" t="s">
        <v>26</v>
      </c>
      <c r="E39" s="18" t="s">
        <v>27</v>
      </c>
      <c r="F39" s="18" t="s">
        <v>28</v>
      </c>
      <c r="G39" s="18" t="s">
        <v>29</v>
      </c>
      <c r="H39" s="18" t="s">
        <v>30</v>
      </c>
      <c r="I39" s="10" t="s">
        <v>31</v>
      </c>
      <c r="J39" s="32" t="s">
        <v>15</v>
      </c>
      <c r="K39" s="33"/>
    </row>
    <row r="40" spans="1:11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34" t="e">
        <f>ROUND(AVERAGE(D14:K14,D40:I40),0)</f>
        <v>#DIV/0!</v>
      </c>
      <c r="K40" s="35"/>
    </row>
    <row r="41" spans="1:11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34" t="e">
        <f t="shared" ref="J41:J59" si="0">ROUND(AVERAGE(D15:K15,D41:I41),0)</f>
        <v>#DIV/0!</v>
      </c>
      <c r="K41" s="35"/>
    </row>
    <row r="42" spans="1:11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34" t="e">
        <f t="shared" si="0"/>
        <v>#DIV/0!</v>
      </c>
      <c r="K42" s="35"/>
    </row>
    <row r="43" spans="1:11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34" t="e">
        <f t="shared" si="0"/>
        <v>#DIV/0!</v>
      </c>
      <c r="K43" s="35"/>
    </row>
    <row r="44" spans="1:11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34" t="e">
        <f t="shared" si="0"/>
        <v>#DIV/0!</v>
      </c>
      <c r="K44" s="35"/>
    </row>
    <row r="45" spans="1:11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34" t="e">
        <f t="shared" si="0"/>
        <v>#DIV/0!</v>
      </c>
      <c r="K45" s="35"/>
    </row>
    <row r="46" spans="1:11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34" t="e">
        <f t="shared" si="0"/>
        <v>#DIV/0!</v>
      </c>
      <c r="K46" s="35"/>
    </row>
    <row r="47" spans="1:11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34" t="e">
        <f t="shared" si="0"/>
        <v>#DIV/0!</v>
      </c>
      <c r="K47" s="35"/>
    </row>
    <row r="48" spans="1:11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34" t="e">
        <f t="shared" si="0"/>
        <v>#DIV/0!</v>
      </c>
      <c r="K48" s="35"/>
    </row>
    <row r="49" spans="1:11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34" t="e">
        <f t="shared" si="0"/>
        <v>#DIV/0!</v>
      </c>
      <c r="K49" s="35"/>
    </row>
    <row r="50" spans="1:11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34" t="e">
        <f t="shared" si="0"/>
        <v>#DIV/0!</v>
      </c>
      <c r="K50" s="35"/>
    </row>
    <row r="51" spans="1:11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34" t="e">
        <f t="shared" si="0"/>
        <v>#DIV/0!</v>
      </c>
      <c r="K51" s="35"/>
    </row>
    <row r="52" spans="1:11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34" t="e">
        <f t="shared" si="0"/>
        <v>#DIV/0!</v>
      </c>
      <c r="K52" s="35"/>
    </row>
    <row r="53" spans="1:11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34" t="e">
        <f t="shared" si="0"/>
        <v>#DIV/0!</v>
      </c>
      <c r="K53" s="35"/>
    </row>
    <row r="54" spans="1:11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34" t="e">
        <f t="shared" si="0"/>
        <v>#DIV/0!</v>
      </c>
      <c r="K54" s="35"/>
    </row>
    <row r="55" spans="1:11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34" t="e">
        <f t="shared" si="0"/>
        <v>#DIV/0!</v>
      </c>
      <c r="K55" s="35"/>
    </row>
    <row r="56" spans="1:11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34" t="e">
        <f t="shared" si="0"/>
        <v>#DIV/0!</v>
      </c>
      <c r="K56" s="35"/>
    </row>
    <row r="57" spans="1:11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34" t="e">
        <f t="shared" si="0"/>
        <v>#DIV/0!</v>
      </c>
      <c r="K57" s="35"/>
    </row>
    <row r="58" spans="1:11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34" t="e">
        <f t="shared" si="0"/>
        <v>#DIV/0!</v>
      </c>
      <c r="K58" s="35"/>
    </row>
    <row r="59" spans="1:11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34" t="e">
        <f t="shared" si="0"/>
        <v>#DIV/0!</v>
      </c>
      <c r="K59" s="35"/>
    </row>
    <row r="60" spans="1:11" x14ac:dyDescent="0.2">
      <c r="A60" s="28" t="s">
        <v>14</v>
      </c>
      <c r="B60" s="28"/>
      <c r="C60" s="28"/>
      <c r="D60" s="28"/>
      <c r="E60" s="28"/>
      <c r="F60" s="28"/>
      <c r="G60" s="28"/>
      <c r="H60" s="28"/>
      <c r="I60" s="28"/>
      <c r="J60" s="28"/>
    </row>
    <row r="66" spans="2:9" x14ac:dyDescent="0.2">
      <c r="B66" s="6"/>
      <c r="H66" s="6"/>
      <c r="I66" s="17"/>
    </row>
    <row r="67" spans="2:9" x14ac:dyDescent="0.2">
      <c r="B67" s="6" t="s">
        <v>12</v>
      </c>
      <c r="H67" s="6"/>
      <c r="I67" s="19" t="s">
        <v>32</v>
      </c>
    </row>
  </sheetData>
  <mergeCells count="33">
    <mergeCell ref="J58:K58"/>
    <mergeCell ref="J59:K59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A38:A39"/>
    <mergeCell ref="B38:B39"/>
    <mergeCell ref="A60:J60"/>
    <mergeCell ref="C38:I38"/>
    <mergeCell ref="A12:A13"/>
    <mergeCell ref="B12:B13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B1:J1"/>
    <mergeCell ref="B2:J2"/>
    <mergeCell ref="B3:J3"/>
    <mergeCell ref="B5:J5"/>
    <mergeCell ref="C12:K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Muhasebe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2022-04-28T13:37:03Z</dcterms:modified>
</cp:coreProperties>
</file>