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Ahşap Boyam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<sst xmlns="http://schemas.openxmlformats.org/spreadsheetml/2006/main" count="33" uniqueCount="30">
  <si>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</si>
  <si>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</si>
  <si>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</si>
  <si>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</si>
  <si>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</si>
  <si>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</si>
  <si>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</si>
  <si>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</si>
  <si>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</si>
  <si>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</si>
  <si>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</si>
  <si>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</si>
  <si>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</si>
  <si>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</si>
  <si>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</si>
  <si>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</si>
  <si>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</si>
  <si>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</si>
  <si>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Şiş Örücülüğü</t>
  </si>
  <si>
    <t>İş Sağlığı ve Güvenliği</t>
  </si>
  <si>
    <t>Tasarı İlkeleri</t>
  </si>
  <si>
    <t>Renk</t>
  </si>
  <si>
    <t>Model Tasarlama ve Desen Çizimi</t>
  </si>
  <si>
    <t>Pul ve Boncuk Dikişleri</t>
  </si>
  <si>
    <t>Şiş Örücülüğü Temel Teknikleri</t>
  </si>
  <si>
    <t>Şiş Örücülüğünde Şekillendirme</t>
  </si>
  <si>
    <t>Şiş Örücülüğünde Ajurlu Modeller</t>
  </si>
  <si>
    <t>Şiş Örücülüğünde Ürün Yapma</t>
  </si>
  <si>
    <t>Şifre Danteli Örme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</si>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</sst>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16" workbookViewId="0">
      <selection activeCell="P44" sqref="P44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2.42578125" customWidth="1"/>
    <col min="5" max="5" width="12.28515625" customWidth="1"/>
    <col min="6" max="6" width="9.28515625" customWidth="1"/>
    <col min="7" max="7" width="12.42578125" customWidth="1"/>
    <col min="8" max="9" width="12.140625" customWidth="1"/>
    <col min="10" max="10" width="14.5703125" customWidth="1"/>
    <col min="11" max="11" width="12.42578125" customWidth="1"/>
    <col min="12" max="12" width="13.85546875" customWidth="1"/>
    <col min="13" max="13" width="13" customWidth="1"/>
    <col min="14" max="15" width="13.85546875" customWidth="1"/>
  </cols>
  <sheetData>
    <row r="1" spans="1:17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  <c r="P1" s="2"/>
      <c r="Q1" s="2"/>
    </row>
    <row r="2" spans="1:17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</row>
    <row r="3" spans="1:17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5"/>
      <c r="F4" s="15"/>
      <c r="G4" s="1"/>
      <c r="H4" s="1"/>
      <c r="I4" s="1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</row>
    <row r="11" spans="1:17" ht="7.5" customHeight="1" x14ac:dyDescent="0.2">
      <c r="A11" s="5"/>
      <c r="B11" s="5"/>
      <c r="C11" s="5"/>
      <c r="D11" s="5"/>
      <c r="E11" s="5"/>
      <c r="F11" s="5"/>
    </row>
    <row r="12" spans="1:17" ht="25.5" customHeight="1" x14ac:dyDescent="0.2">
      <c r="A12" s="18" t="s">
        <v>9</v>
      </c>
      <c r="B12" s="19" t="s">
        <v>10</v>
      </c>
      <c r="C12" s="21" t="s">
        <v>11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25" t="s">
        <v>16</v>
      </c>
    </row>
    <row r="13" spans="1:17" ht="79.5" customHeight="1" x14ac:dyDescent="0.2">
      <c r="A13" s="18"/>
      <c r="B13" s="19"/>
      <c r="C13" s="9"/>
      <c r="D13" s="12" t="s">
        <v>19</v>
      </c>
      <c r="E13" s="16" t="s">
        <v>20</v>
      </c>
      <c r="F13" s="16" t="s">
        <v>21</v>
      </c>
      <c r="G13" s="16" t="s">
        <v>22</v>
      </c>
      <c r="H13" s="16" t="s">
        <v>23</v>
      </c>
      <c r="I13" s="16" t="s">
        <v>24</v>
      </c>
      <c r="J13" s="16" t="s">
        <v>25</v>
      </c>
      <c r="K13" s="16" t="s">
        <v>26</v>
      </c>
      <c r="L13" s="16" t="s">
        <v>27</v>
      </c>
      <c r="M13" s="12" t="s">
        <v>28</v>
      </c>
      <c r="N13" s="12" t="s">
        <v>29</v>
      </c>
      <c r="O13" s="14" t="s">
        <v>15</v>
      </c>
    </row>
    <row r="14" spans="1:17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e">
        <f>ROUND(AVERAGE(D14:N14),0)</f>
        <v>#DIV/0!</v>
      </c>
    </row>
    <row r="15" spans="1:17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e">
        <f>ROUND(AVERAGE(D15:N15),0)</f>
        <v>#DIV/0!</v>
      </c>
    </row>
    <row r="16" spans="1:17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 t="e">
        <f>ROUND(AVERAGE(D16:N16),0)</f>
        <v>#DIV/0!</v>
      </c>
    </row>
    <row r="17" spans="1:15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 t="e">
        <f>ROUND(AVERAGE(D17:N17),0)</f>
        <v>#DIV/0!</v>
      </c>
    </row>
    <row r="18" spans="1:15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e">
        <f>ROUND(AVERAGE(D18:N18),0)</f>
        <v>#DIV/0!</v>
      </c>
    </row>
    <row r="19" spans="1:15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e">
        <f>ROUND(AVERAGE(D19:N19),0)</f>
        <v>#DIV/0!</v>
      </c>
    </row>
    <row r="20" spans="1:15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 t="e">
        <f>ROUND(AVERAGE(D20:N20),0)</f>
        <v>#DIV/0!</v>
      </c>
    </row>
    <row r="21" spans="1:15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e">
        <f>ROUND(AVERAGE(D21:N21),0)</f>
        <v>#DIV/0!</v>
      </c>
    </row>
    <row r="22" spans="1:15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e">
        <f>ROUND(AVERAGE(D22:N22),0)</f>
        <v>#DIV/0!</v>
      </c>
    </row>
    <row r="23" spans="1:15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e">
        <f>ROUND(AVERAGE(D23:N23),0)</f>
        <v>#DIV/0!</v>
      </c>
    </row>
    <row r="24" spans="1:15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e">
        <f>ROUND(AVERAGE(D24:N24),0)</f>
        <v>#DIV/0!</v>
      </c>
    </row>
    <row r="25" spans="1:15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e">
        <f>ROUND(AVERAGE(D25:N25),0)</f>
        <v>#DIV/0!</v>
      </c>
    </row>
    <row r="26" spans="1:15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 t="e">
        <f>ROUND(AVERAGE(D26:N26),0)</f>
        <v>#DIV/0!</v>
      </c>
    </row>
    <row r="27" spans="1:15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 t="e">
        <f>ROUND(AVERAGE(D27:N27),0)</f>
        <v>#DIV/0!</v>
      </c>
    </row>
    <row r="28" spans="1:15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 t="e">
        <f>ROUND(AVERAGE(D28:N28),0)</f>
        <v>#DIV/0!</v>
      </c>
    </row>
    <row r="29" spans="1:15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e">
        <f>ROUND(AVERAGE(D29:N29),0)</f>
        <v>#DIV/0!</v>
      </c>
    </row>
    <row r="30" spans="1:15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e">
        <f>ROUND(AVERAGE(D30:N30),0)</f>
        <v>#DIV/0!</v>
      </c>
    </row>
    <row r="31" spans="1:15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e">
        <f>ROUND(AVERAGE(D31:N31),0)</f>
        <v>#DIV/0!</v>
      </c>
    </row>
    <row r="32" spans="1:15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 t="e">
        <f>ROUND(AVERAGE(D32:N32),0)</f>
        <v>#DIV/0!</v>
      </c>
    </row>
    <row r="33" spans="1:15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 t="e">
        <f>ROUND(AVERAGE(D33:N33),0)</f>
        <v>#DIV/0!</v>
      </c>
    </row>
    <row r="34" spans="1:15" x14ac:dyDescent="0.2">
      <c r="A34" s="20" t="s">
        <v>14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6" spans="1:15" x14ac:dyDescent="0.2">
      <c r="B36" s="6"/>
      <c r="J36" s="6"/>
      <c r="K36" s="17"/>
      <c r="L36" s="17"/>
    </row>
    <row r="37" spans="1:15" x14ac:dyDescent="0.2">
      <c r="B37" s="6" t="s">
        <v>12</v>
      </c>
      <c r="J37" s="6"/>
      <c r="K37" s="17"/>
      <c r="L37" s="17"/>
      <c r="N37" t="s">
        <v>17</v>
      </c>
    </row>
  </sheetData>
  <mergeCells count="10">
    <mergeCell ref="B1:M1"/>
    <mergeCell ref="B2:M2"/>
    <mergeCell ref="B3:M3"/>
    <mergeCell ref="B5:M5"/>
    <mergeCell ref="K36:L36"/>
    <mergeCell ref="C12:N12"/>
    <mergeCell ref="K37:L37"/>
    <mergeCell ref="A12:A13"/>
    <mergeCell ref="B12:B13"/>
    <mergeCell ref="A34:M34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Ahşap Boyama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2022-05-05T09:09:55Z</cp:lastPrinted>
  <dcterms:created xsi:type="dcterms:W3CDTF">2018-01-09T05:40:57Z</dcterms:created>
  <dcterms:modified xsi:type="dcterms:W3CDTF">2024-03-06T11:48:10Z</dcterms:modified>
</cp:coreProperties>
</file>