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Cilt Bakımı ve Temel Makyaj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41" i="1"/>
</calcChain>
</file>

<file path=xl/sharedStrings.xml><?xml version="1.0" encoding="utf-8"?>
<sst xmlns="http://schemas.openxmlformats.org/spreadsheetml/2006/main" count="43" uniqueCount="37">
  <si>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</si>
  <si>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</si>
  <si>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</si>
  <si>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</si>
  <si>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</si>
  <si>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</si>
  <si>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</si>
  <si>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</si>
  <si>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</si>
  <si>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</si>
  <si>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</si>
  <si>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</si>
  <si>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</si>
  <si>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</si>
  <si>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</si>
  <si>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</si>
  <si>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</si>
  <si>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Cilt Bakımı ve Temel Makyaj</t>
  </si>
  <si>
    <t xml:space="preserve"> İskelet Ve Kasların Yapı Ve İşlevleri</t>
  </si>
  <si>
    <t>Besin Öğeleri ve Besin Grupları</t>
  </si>
  <si>
    <t>Vücut Sistemlerinin Yapı Ve İşlevleri</t>
  </si>
  <si>
    <t xml:space="preserve"> Sağlıklı Beslenme Kuralları</t>
  </si>
  <si>
    <t xml:space="preserve"> Kişisel Hijyen</t>
  </si>
  <si>
    <t>Salon Hazırlığı ve Hijyeni</t>
  </si>
  <si>
    <t>Müşteri Karşılama ve Uğurlama</t>
  </si>
  <si>
    <t>Cilt Analizi</t>
  </si>
  <si>
    <t>Dekolte ve Yüz Masajı</t>
  </si>
  <si>
    <t>Cilt Bakım Kozmetikleri</t>
  </si>
  <si>
    <t>Cilt Temizliği ve Bakımı</t>
  </si>
  <si>
    <t>Özel Cilt Bakımı Teknikleri</t>
  </si>
  <si>
    <t>Temel Çizim Ve Renklendirme</t>
  </si>
  <si>
    <t>Kaş Ve Kirpik Şekillendirme</t>
  </si>
  <si>
    <t>Makyaj Kozmetikleri</t>
  </si>
  <si>
    <t>Temel Makyaj İlkeleri</t>
  </si>
  <si>
    <t xml:space="preserve"> Standart Makyaj</t>
  </si>
  <si>
    <t>Satış Hizmetleri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</si>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</sst>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47625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78867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activeCell="F68" sqref="F68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1.7109375" customWidth="1"/>
    <col min="5" max="5" width="10.7109375" customWidth="1"/>
    <col min="6" max="6" width="12.140625" customWidth="1"/>
    <col min="7" max="7" width="12.28515625" customWidth="1"/>
    <col min="8" max="9" width="10.7109375" customWidth="1"/>
    <col min="10" max="10" width="11" customWidth="1"/>
    <col min="11" max="11" width="11.5703125" customWidth="1"/>
    <col min="12" max="13" width="10.7109375" customWidth="1"/>
    <col min="14" max="14" width="9.140625" customWidth="1"/>
  </cols>
  <sheetData>
    <row r="1" spans="1:17" ht="12" customHeight="1" x14ac:dyDescent="0.2">
      <c r="A1" s="1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</row>
    <row r="2" spans="1:17" ht="13.5" customHeight="1" x14ac:dyDescent="0.2">
      <c r="A2" s="2"/>
      <c r="B2" s="14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  <c r="P2" s="2"/>
      <c r="Q2" s="2"/>
    </row>
    <row r="3" spans="1:17" x14ac:dyDescent="0.2">
      <c r="A3" s="2"/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5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16" t="s">
        <v>9</v>
      </c>
      <c r="B12" s="17" t="s">
        <v>10</v>
      </c>
      <c r="C12" s="9"/>
      <c r="D12" s="22" t="s">
        <v>11</v>
      </c>
      <c r="E12" s="22"/>
      <c r="F12" s="22"/>
      <c r="G12" s="22"/>
      <c r="H12" s="22"/>
      <c r="I12" s="22"/>
      <c r="J12" s="22"/>
      <c r="K12" s="22"/>
      <c r="L12" s="22"/>
      <c r="M12" s="22"/>
    </row>
    <row r="13" spans="1:17" ht="51.75" customHeight="1" x14ac:dyDescent="0.2">
      <c r="A13" s="16"/>
      <c r="B13" s="17"/>
      <c r="C13" s="9"/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27</v>
      </c>
    </row>
    <row r="14" spans="1:17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7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9" spans="1:13" ht="31.5" customHeight="1" x14ac:dyDescent="0.2">
      <c r="A39" s="16" t="s">
        <v>9</v>
      </c>
      <c r="B39" s="17" t="s">
        <v>10</v>
      </c>
      <c r="C39" s="24" t="s">
        <v>11</v>
      </c>
      <c r="D39" s="25"/>
      <c r="E39" s="25"/>
      <c r="F39" s="25"/>
      <c r="G39" s="25"/>
      <c r="H39" s="25"/>
      <c r="I39" s="25"/>
      <c r="J39" s="25"/>
      <c r="K39" s="25"/>
      <c r="L39" s="16" t="s">
        <v>16</v>
      </c>
      <c r="M39" s="16"/>
    </row>
    <row r="40" spans="1:13" ht="39.75" customHeight="1" x14ac:dyDescent="0.2">
      <c r="A40" s="16"/>
      <c r="B40" s="17"/>
      <c r="C40" s="10"/>
      <c r="D40" s="10" t="s">
        <v>28</v>
      </c>
      <c r="E40" s="10" t="s">
        <v>29</v>
      </c>
      <c r="F40" s="10" t="s">
        <v>30</v>
      </c>
      <c r="G40" s="10" t="s">
        <v>31</v>
      </c>
      <c r="H40" s="10" t="s">
        <v>32</v>
      </c>
      <c r="I40" s="10" t="s">
        <v>33</v>
      </c>
      <c r="J40" s="10" t="s">
        <v>34</v>
      </c>
      <c r="K40" s="10" t="s">
        <v>35</v>
      </c>
      <c r="L40" s="18" t="s">
        <v>15</v>
      </c>
      <c r="M40" s="19"/>
    </row>
    <row r="41" spans="1:13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20" t="e">
        <f>ROUND(AVERAGE(D14:M14,D41:K41),0)</f>
        <v>#DIV/0!</v>
      </c>
      <c r="M41" s="21"/>
    </row>
    <row r="42" spans="1:13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20" t="e">
        <f t="shared" ref="L42:L60" si="0">ROUND(AVERAGE(D15:M15,D42:K42),0)</f>
        <v>#DIV/0!</v>
      </c>
      <c r="M42" s="21"/>
    </row>
    <row r="43" spans="1:13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20" t="e">
        <f t="shared" si="0"/>
        <v>#DIV/0!</v>
      </c>
      <c r="M43" s="21"/>
    </row>
    <row r="44" spans="1:13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20" t="e">
        <f t="shared" si="0"/>
        <v>#DIV/0!</v>
      </c>
      <c r="M44" s="21"/>
    </row>
    <row r="45" spans="1:13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20" t="e">
        <f t="shared" si="0"/>
        <v>#DIV/0!</v>
      </c>
      <c r="M45" s="21"/>
    </row>
    <row r="46" spans="1:13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20" t="e">
        <f t="shared" si="0"/>
        <v>#DIV/0!</v>
      </c>
      <c r="M46" s="21"/>
    </row>
    <row r="47" spans="1:13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20" t="e">
        <f t="shared" si="0"/>
        <v>#DIV/0!</v>
      </c>
      <c r="M47" s="21"/>
    </row>
    <row r="48" spans="1:13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20" t="e">
        <f t="shared" si="0"/>
        <v>#DIV/0!</v>
      </c>
      <c r="M48" s="21"/>
    </row>
    <row r="49" spans="1:13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20" t="e">
        <f t="shared" si="0"/>
        <v>#DIV/0!</v>
      </c>
      <c r="M49" s="21"/>
    </row>
    <row r="50" spans="1:13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20" t="e">
        <f t="shared" si="0"/>
        <v>#DIV/0!</v>
      </c>
      <c r="M50" s="21"/>
    </row>
    <row r="51" spans="1:13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20" t="e">
        <f t="shared" si="0"/>
        <v>#DIV/0!</v>
      </c>
      <c r="M51" s="21"/>
    </row>
    <row r="52" spans="1:13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20" t="e">
        <f t="shared" si="0"/>
        <v>#DIV/0!</v>
      </c>
      <c r="M52" s="21"/>
    </row>
    <row r="53" spans="1:13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20" t="e">
        <f t="shared" si="0"/>
        <v>#DIV/0!</v>
      </c>
      <c r="M53" s="21"/>
    </row>
    <row r="54" spans="1:13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20" t="e">
        <f t="shared" si="0"/>
        <v>#DIV/0!</v>
      </c>
      <c r="M54" s="21"/>
    </row>
    <row r="55" spans="1:13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20" t="e">
        <f t="shared" si="0"/>
        <v>#DIV/0!</v>
      </c>
      <c r="M55" s="21"/>
    </row>
    <row r="56" spans="1:13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20" t="e">
        <f t="shared" si="0"/>
        <v>#DIV/0!</v>
      </c>
      <c r="M56" s="21"/>
    </row>
    <row r="57" spans="1:13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20" t="e">
        <f t="shared" si="0"/>
        <v>#DIV/0!</v>
      </c>
      <c r="M57" s="21"/>
    </row>
    <row r="58" spans="1:13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20" t="e">
        <f t="shared" si="0"/>
        <v>#DIV/0!</v>
      </c>
      <c r="M58" s="21"/>
    </row>
    <row r="59" spans="1:13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20" t="e">
        <f t="shared" si="0"/>
        <v>#DIV/0!</v>
      </c>
      <c r="M59" s="21"/>
    </row>
    <row r="60" spans="1:13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20" t="e">
        <f t="shared" si="0"/>
        <v>#DIV/0!</v>
      </c>
      <c r="M60" s="21"/>
    </row>
    <row r="61" spans="1:13" x14ac:dyDescent="0.2">
      <c r="A61" s="15" t="s">
        <v>14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7" spans="2:12" x14ac:dyDescent="0.2">
      <c r="B67" s="13"/>
      <c r="I67" s="13"/>
      <c r="J67" s="13"/>
      <c r="K67" s="14"/>
      <c r="L67" s="14"/>
    </row>
    <row r="68" spans="2:12" x14ac:dyDescent="0.2">
      <c r="B68" s="13" t="s">
        <v>12</v>
      </c>
      <c r="I68" s="13"/>
      <c r="J68" s="13"/>
      <c r="K68" s="14" t="s">
        <v>36</v>
      </c>
      <c r="L68" s="14"/>
    </row>
  </sheetData>
  <mergeCells count="35">
    <mergeCell ref="L41:M41"/>
    <mergeCell ref="L42:M42"/>
    <mergeCell ref="L43:M43"/>
    <mergeCell ref="L44:M44"/>
    <mergeCell ref="L45:M45"/>
    <mergeCell ref="L57:M57"/>
    <mergeCell ref="L58:M58"/>
    <mergeCell ref="L46:M46"/>
    <mergeCell ref="L47:M47"/>
    <mergeCell ref="L48:M48"/>
    <mergeCell ref="L49:M49"/>
    <mergeCell ref="L50:M50"/>
    <mergeCell ref="A12:A13"/>
    <mergeCell ref="B12:B13"/>
    <mergeCell ref="D12:M12"/>
    <mergeCell ref="B1:M1"/>
    <mergeCell ref="B2:M2"/>
    <mergeCell ref="B3:M3"/>
    <mergeCell ref="B5:M5"/>
    <mergeCell ref="K67:L67"/>
    <mergeCell ref="K68:L68"/>
    <mergeCell ref="A61:M61"/>
    <mergeCell ref="A39:A40"/>
    <mergeCell ref="B39:B40"/>
    <mergeCell ref="L40:M40"/>
    <mergeCell ref="L59:M59"/>
    <mergeCell ref="L60:M60"/>
    <mergeCell ref="L51:M51"/>
    <mergeCell ref="L52:M52"/>
    <mergeCell ref="L53:M53"/>
    <mergeCell ref="L54:M54"/>
    <mergeCell ref="L55:M55"/>
    <mergeCell ref="C39:K39"/>
    <mergeCell ref="L39:M39"/>
    <mergeCell ref="L56:M56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Cilt Bakımı ve Temel Makyaj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2018-11-16T14:09:32Z</cp:lastPrinted>
  <dcterms:created xsi:type="dcterms:W3CDTF">2018-01-09T05:40:57Z</dcterms:created>
  <dcterms:modified xsi:type="dcterms:W3CDTF">2022-04-28T13:38:44Z</dcterms:modified>
</cp:coreProperties>
</file>